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<sst xmlns="http://schemas.openxmlformats.org/spreadsheetml/2006/main" count="385" uniqueCount="173">
  <si>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</si>
  <si>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</si>
  <si>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</si>
  <si>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</si>
  <si>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</si>
  <si>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</si>
  <si>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</si>
  <si>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</si>
  <si>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</si>
  <si>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</si>
  <si>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</si>
  <si>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</si>
  <si>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</si>
  <si>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</si>
  <si>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</si>
  <si>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</si>
  <si>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</si>
  <si>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</si>
  <si>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</si>
  <si>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</si>
  <si>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</si>
  <si>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</si>
  <si>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</si>
  <si>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</si>
  <si>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</si>
  <si>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</si>
  <si>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</si>
  <si>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</si>
  <si>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</si>
  <si>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</si>
  <si>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</si>
  <si>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</si>
  <si>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</si>
  <si>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</si>
  <si>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</si>
  <si>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</si>
  <si>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</si>
  <si>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</si>
  <si>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</si>
  <si>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</si>
  <si>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</si>
  <si>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</si>
  <si>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</si>
  <si>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</si>
  <si>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</si>
  <si>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</si>
  <si>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</si>
  <si>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</si>
  <si>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</si>
  <si>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</si>
  <si>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</si>
  <si>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</si>
  <si>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</si>
  <si>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</si>
  <si>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</si>
  <si>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</si>
  <si>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</si>
  <si>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</si>
  <si>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</si>
  <si>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</si>
  <si>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</si>
  <si>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</si>
  <si>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</si>
  <si>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</si>
  <si>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</si>
  <si>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</si>
  <si>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</si>
  <si>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</si>
  <si>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</si>
  <si>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</si>
  <si>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</si>
  <si>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</si>
  <si>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</si>
  <si>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</si>
  <si>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</si>
  <si>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</si>
  <si>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</si>
  <si>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</si>
  <si>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</si>
  <si>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</si>
  <si>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</si>
  <si>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</si>
  <si>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</si>
  <si>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</si>
  <si>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</si>
  <si>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</si>
  <si>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</si>
  <si>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</si>
  <si>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</si>
  <si>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</si>
  <si>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</si>
  <si>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</si>
  <si>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</si>
  <si>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</si>
  <si>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</si>
  <si>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</si>
  <si>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</si>
  <si>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</si>
  <si>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</si>
  <si>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</si>
  <si>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</si>
  <si>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</si>
  <si>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</si>
  <si>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</si>
  <si>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</si>
  <si>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</si>
  <si>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</si>
  <si>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</si>
  <si>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</si>
  <si>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</si>
  <si>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</si>
  <si>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</si>
  <si>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</si>
  <si>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</si>
  <si>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</si>
  <si>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</si>
  <si>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</si>
  <si>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</si>
  <si>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</si>
  <si>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</si>
  <si>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</si>
  <si>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</si>
  <si>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</si>
  <si>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</si>
  <si>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</si>
  <si>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</si>
  <si>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</si>
  <si>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</si>
  <si>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</si>
  <si>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</si>
  <si>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</si>
  <si>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</si>
  <si>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</si>
  <si>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สำนักงานพระพุทธศาสนาจังหวัดระยอง</t>
  </si>
  <si>
    <t>เมืองระยอง</t>
  </si>
  <si>
    <t>-</t>
  </si>
  <si>
    <t>งบดำเนินงาน</t>
  </si>
  <si>
    <t>อรวรรณ ดอกไม้สด</t>
  </si>
  <si>
    <t>ซื้อ</t>
  </si>
  <si>
    <t>เสร็จเรียบร้อย</t>
  </si>
  <si>
    <t>จ้าง</t>
  </si>
  <si>
    <t>นายอุทาน เฉลิมโชคชัย</t>
  </si>
  <si>
    <t>นายสาวหยุด คชรินทร์</t>
  </si>
  <si>
    <t>0105536080112</t>
  </si>
  <si>
    <t>บริษัท บางจากกรีนเนท จำกัด</t>
  </si>
  <si>
    <t>อยู่ระหว่างดำเนินการ</t>
  </si>
  <si>
    <t>134 ก๊อปปี้ เซ็นเตอร์ (วันนิภา บัวยอม)</t>
  </si>
  <si>
    <t>3219900222205</t>
  </si>
  <si>
    <t>3220400165832</t>
  </si>
  <si>
    <t>เอสอาร์ ไซน์ แอนด์ อิควิปเมนท์</t>
  </si>
  <si>
    <t>3219900027097</t>
  </si>
  <si>
    <t>สหสินการพิมพ์</t>
  </si>
  <si>
    <t>3210100377150</t>
  </si>
  <si>
    <t>พี.ที.แอร์ แอนด์ อิเลคทริค (สำนักงานใหญ่)</t>
  </si>
  <si>
    <t>ราชการ</t>
  </si>
  <si>
    <t>3210500728065</t>
  </si>
  <si>
    <t>3210100196767</t>
  </si>
  <si>
    <t>3409900575131</t>
  </si>
  <si>
    <t>นางสาวนันทิยา ศรีเมืองบุญ</t>
  </si>
  <si>
    <t>3640600670081</t>
  </si>
  <si>
    <t>ประเสริฐเฟรม</t>
  </si>
  <si>
    <t>0105537143215</t>
  </si>
  <si>
    <t>บริษัท ออฟฟิศเมท (ไทย) จำกัด</t>
  </si>
  <si>
    <t>Happy wan florist  (แฮปปี้ วัน ฟลอริสท์)</t>
  </si>
  <si>
    <t>3219900344394</t>
  </si>
  <si>
    <t>0215559006015</t>
  </si>
  <si>
    <t>บริษัท เอกวิทยา (2000) จำกัด</t>
  </si>
  <si>
    <t>น้องฟลอริสท์ NONG FLORIST</t>
  </si>
  <si>
    <t>นายอำพล ชัชวาล</t>
  </si>
  <si>
    <t>1219900343618</t>
  </si>
  <si>
    <t>67029198290</t>
  </si>
  <si>
    <t>3219900277565</t>
  </si>
  <si>
    <t>เฉพาะเจาะจง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</si>
</sst>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\ yy"/>
    <numFmt numFmtId="188" formatCode="#,##0.00;[Red]#,##0.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 quotePrefix="1">
      <alignment/>
    </xf>
    <xf numFmtId="187" fontId="38" fillId="0" borderId="0" xfId="0" applyNumberFormat="1" applyFont="1" applyAlignment="1">
      <alignment/>
    </xf>
    <xf numFmtId="188" fontId="38" fillId="0" borderId="0" xfId="0" applyNumberFormat="1" applyFont="1" applyAlignment="1">
      <alignment/>
    </xf>
    <xf numFmtId="0" fontId="38" fillId="0" borderId="0" xfId="0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90" zoomScaleNormal="90" zoomScalePageLayoutView="0" workbookViewId="0" topLeftCell="I1">
      <selection activeCell="K37" sqref="K3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154</v>
      </c>
      <c r="C3" s="8" t="s">
        <v>135</v>
      </c>
      <c r="D3" s="1" t="s">
        <v>133</v>
      </c>
      <c r="E3" s="1" t="s">
        <v>134</v>
      </c>
      <c r="F3" s="1" t="s">
        <v>102</v>
      </c>
      <c r="G3" s="1" t="s">
        <v>138</v>
      </c>
      <c r="H3" s="7">
        <v>45000</v>
      </c>
      <c r="I3" s="1" t="s">
        <v>136</v>
      </c>
      <c r="J3" s="1" t="s">
        <v>145</v>
      </c>
      <c r="K3" s="1" t="s">
        <v>172</v>
      </c>
      <c r="L3" s="7">
        <v>45000</v>
      </c>
      <c r="M3" s="7">
        <v>45000</v>
      </c>
      <c r="N3" s="5" t="s">
        <v>143</v>
      </c>
      <c r="O3" s="1" t="s">
        <v>144</v>
      </c>
      <c r="P3" s="5" t="s">
        <v>135</v>
      </c>
      <c r="Q3" s="6">
        <v>243528</v>
      </c>
      <c r="R3" s="6">
        <v>243708</v>
      </c>
    </row>
    <row r="4" spans="8:13" ht="21">
      <c r="H4" s="7"/>
      <c r="L4" s="7"/>
      <c r="M4" s="7"/>
    </row>
    <row r="5" spans="1:18" ht="21">
      <c r="A5" s="1">
        <v>2567</v>
      </c>
      <c r="B5" s="1" t="s">
        <v>154</v>
      </c>
      <c r="C5" s="8" t="s">
        <v>135</v>
      </c>
      <c r="D5" s="1" t="s">
        <v>133</v>
      </c>
      <c r="E5" s="1" t="s">
        <v>134</v>
      </c>
      <c r="F5" s="1" t="s">
        <v>102</v>
      </c>
      <c r="G5" s="1" t="s">
        <v>140</v>
      </c>
      <c r="H5" s="7">
        <v>2000</v>
      </c>
      <c r="I5" s="1" t="s">
        <v>136</v>
      </c>
      <c r="J5" s="1" t="s">
        <v>139</v>
      </c>
      <c r="K5" s="1" t="s">
        <v>172</v>
      </c>
      <c r="L5" s="7">
        <v>1234.5</v>
      </c>
      <c r="M5" s="7">
        <v>1234.5</v>
      </c>
      <c r="N5" s="5" t="s">
        <v>147</v>
      </c>
      <c r="O5" s="1" t="s">
        <v>146</v>
      </c>
      <c r="P5" s="5" t="s">
        <v>135</v>
      </c>
      <c r="Q5" s="6">
        <v>243530</v>
      </c>
      <c r="R5" s="6">
        <v>243557</v>
      </c>
    </row>
    <row r="6" spans="8:13" ht="21">
      <c r="H6" s="7"/>
      <c r="L6" s="7"/>
      <c r="M6" s="7"/>
    </row>
    <row r="7" spans="1:18" ht="21">
      <c r="A7" s="1">
        <v>2567</v>
      </c>
      <c r="B7" s="1" t="s">
        <v>154</v>
      </c>
      <c r="C7" s="8" t="s">
        <v>135</v>
      </c>
      <c r="D7" s="1" t="s">
        <v>133</v>
      </c>
      <c r="E7" s="1" t="s">
        <v>134</v>
      </c>
      <c r="F7" s="1" t="s">
        <v>102</v>
      </c>
      <c r="G7" s="1" t="s">
        <v>138</v>
      </c>
      <c r="H7" s="7">
        <v>1000</v>
      </c>
      <c r="I7" s="1" t="s">
        <v>136</v>
      </c>
      <c r="J7" s="1" t="s">
        <v>139</v>
      </c>
      <c r="K7" s="1" t="s">
        <v>172</v>
      </c>
      <c r="L7" s="7">
        <v>1000</v>
      </c>
      <c r="M7" s="7">
        <v>1000</v>
      </c>
      <c r="N7" s="5" t="s">
        <v>171</v>
      </c>
      <c r="O7" s="1" t="s">
        <v>137</v>
      </c>
      <c r="P7" s="5" t="s">
        <v>135</v>
      </c>
      <c r="Q7" s="6">
        <v>243535</v>
      </c>
      <c r="R7" s="6">
        <v>243535</v>
      </c>
    </row>
    <row r="8" spans="8:13" ht="21">
      <c r="H8" s="7"/>
      <c r="L8" s="7"/>
      <c r="M8" s="7"/>
    </row>
    <row r="9" spans="1:18" ht="21">
      <c r="A9" s="1">
        <v>2567</v>
      </c>
      <c r="B9" s="1" t="s">
        <v>154</v>
      </c>
      <c r="C9" s="8" t="s">
        <v>135</v>
      </c>
      <c r="D9" s="1" t="s">
        <v>133</v>
      </c>
      <c r="E9" s="1" t="s">
        <v>134</v>
      </c>
      <c r="F9" s="1" t="s">
        <v>102</v>
      </c>
      <c r="G9" s="1" t="s">
        <v>140</v>
      </c>
      <c r="H9" s="7">
        <v>126000</v>
      </c>
      <c r="I9" s="1" t="s">
        <v>136</v>
      </c>
      <c r="J9" s="1" t="s">
        <v>145</v>
      </c>
      <c r="K9" s="1" t="s">
        <v>172</v>
      </c>
      <c r="L9" s="7">
        <v>126000</v>
      </c>
      <c r="M9" s="7">
        <v>126000</v>
      </c>
      <c r="N9" s="5" t="s">
        <v>155</v>
      </c>
      <c r="O9" s="1" t="s">
        <v>141</v>
      </c>
      <c r="P9" s="5" t="s">
        <v>135</v>
      </c>
      <c r="Q9" s="6">
        <v>243550</v>
      </c>
      <c r="R9" s="6">
        <v>243891</v>
      </c>
    </row>
    <row r="10" spans="8:13" ht="21">
      <c r="H10" s="7"/>
      <c r="L10" s="7"/>
      <c r="M10" s="7"/>
    </row>
    <row r="11" spans="1:18" ht="21">
      <c r="A11" s="1">
        <v>2567</v>
      </c>
      <c r="B11" s="1" t="s">
        <v>154</v>
      </c>
      <c r="C11" s="8" t="s">
        <v>135</v>
      </c>
      <c r="D11" s="1" t="s">
        <v>133</v>
      </c>
      <c r="E11" s="1" t="s">
        <v>134</v>
      </c>
      <c r="F11" s="1" t="s">
        <v>102</v>
      </c>
      <c r="G11" s="1" t="s">
        <v>140</v>
      </c>
      <c r="H11" s="7">
        <v>87120</v>
      </c>
      <c r="I11" s="1" t="s">
        <v>136</v>
      </c>
      <c r="J11" s="1" t="s">
        <v>145</v>
      </c>
      <c r="K11" s="1" t="s">
        <v>172</v>
      </c>
      <c r="L11" s="7">
        <v>87120</v>
      </c>
      <c r="M11" s="7">
        <v>87120</v>
      </c>
      <c r="N11" s="5" t="s">
        <v>156</v>
      </c>
      <c r="O11" s="1" t="s">
        <v>142</v>
      </c>
      <c r="P11" s="5" t="s">
        <v>135</v>
      </c>
      <c r="Q11" s="6">
        <v>243550</v>
      </c>
      <c r="R11" s="6">
        <v>243891</v>
      </c>
    </row>
    <row r="12" spans="8:13" ht="21">
      <c r="H12" s="7"/>
      <c r="L12" s="7"/>
      <c r="M12" s="7"/>
    </row>
    <row r="13" spans="1:18" ht="21">
      <c r="A13" s="1">
        <v>2567</v>
      </c>
      <c r="B13" s="1" t="s">
        <v>154</v>
      </c>
      <c r="C13" s="8" t="s">
        <v>135</v>
      </c>
      <c r="D13" s="1" t="s">
        <v>133</v>
      </c>
      <c r="E13" s="1" t="s">
        <v>134</v>
      </c>
      <c r="F13" s="1" t="s">
        <v>102</v>
      </c>
      <c r="G13" s="1" t="s">
        <v>140</v>
      </c>
      <c r="H13" s="7">
        <v>1926</v>
      </c>
      <c r="I13" s="1" t="s">
        <v>136</v>
      </c>
      <c r="J13" s="1" t="s">
        <v>139</v>
      </c>
      <c r="K13" s="1" t="s">
        <v>172</v>
      </c>
      <c r="L13" s="7">
        <v>1926</v>
      </c>
      <c r="M13" s="7">
        <v>1926</v>
      </c>
      <c r="N13" s="5" t="s">
        <v>152</v>
      </c>
      <c r="O13" s="1" t="s">
        <v>153</v>
      </c>
      <c r="P13" s="5" t="s">
        <v>135</v>
      </c>
      <c r="Q13" s="6">
        <v>243559</v>
      </c>
      <c r="R13" s="6">
        <v>243566</v>
      </c>
    </row>
    <row r="14" spans="8:13" ht="21">
      <c r="H14" s="7"/>
      <c r="L14" s="7"/>
      <c r="M14" s="7"/>
    </row>
    <row r="15" spans="1:18" ht="21">
      <c r="A15" s="1">
        <v>2567</v>
      </c>
      <c r="B15" s="1" t="s">
        <v>154</v>
      </c>
      <c r="C15" s="8" t="s">
        <v>135</v>
      </c>
      <c r="D15" s="1" t="s">
        <v>133</v>
      </c>
      <c r="E15" s="1" t="s">
        <v>134</v>
      </c>
      <c r="F15" s="1" t="s">
        <v>102</v>
      </c>
      <c r="G15" s="1" t="s">
        <v>140</v>
      </c>
      <c r="H15" s="7">
        <v>2000</v>
      </c>
      <c r="I15" s="1" t="s">
        <v>136</v>
      </c>
      <c r="J15" s="1" t="s">
        <v>139</v>
      </c>
      <c r="K15" s="1" t="s">
        <v>172</v>
      </c>
      <c r="L15" s="7">
        <v>675</v>
      </c>
      <c r="M15" s="7">
        <v>675</v>
      </c>
      <c r="N15" s="5" t="s">
        <v>147</v>
      </c>
      <c r="O15" s="1" t="s">
        <v>146</v>
      </c>
      <c r="P15" s="5" t="s">
        <v>135</v>
      </c>
      <c r="Q15" s="6">
        <v>243563</v>
      </c>
      <c r="R15" s="6">
        <v>243587</v>
      </c>
    </row>
    <row r="16" spans="8:13" ht="21">
      <c r="H16" s="7"/>
      <c r="L16" s="7"/>
      <c r="M16" s="7"/>
    </row>
    <row r="17" spans="1:18" ht="21">
      <c r="A17" s="1">
        <v>2567</v>
      </c>
      <c r="B17" s="1" t="s">
        <v>154</v>
      </c>
      <c r="C17" s="8" t="s">
        <v>135</v>
      </c>
      <c r="D17" s="1" t="s">
        <v>133</v>
      </c>
      <c r="E17" s="1" t="s">
        <v>134</v>
      </c>
      <c r="F17" s="1" t="s">
        <v>102</v>
      </c>
      <c r="G17" s="1" t="s">
        <v>140</v>
      </c>
      <c r="H17" s="7">
        <v>2889</v>
      </c>
      <c r="I17" s="1" t="s">
        <v>136</v>
      </c>
      <c r="J17" s="1" t="s">
        <v>139</v>
      </c>
      <c r="K17" s="1" t="s">
        <v>172</v>
      </c>
      <c r="L17" s="7">
        <v>2889</v>
      </c>
      <c r="M17" s="7">
        <v>2889</v>
      </c>
      <c r="N17" s="5" t="s">
        <v>152</v>
      </c>
      <c r="O17" s="1" t="s">
        <v>153</v>
      </c>
      <c r="P17" s="5" t="s">
        <v>135</v>
      </c>
      <c r="Q17" s="6">
        <v>243563</v>
      </c>
      <c r="R17" s="6">
        <v>243566</v>
      </c>
    </row>
    <row r="18" spans="8:13" ht="21">
      <c r="H18" s="7"/>
      <c r="L18" s="7"/>
      <c r="M18" s="7"/>
    </row>
    <row r="19" spans="1:18" ht="21">
      <c r="A19" s="1">
        <v>2567</v>
      </c>
      <c r="B19" s="1" t="s">
        <v>154</v>
      </c>
      <c r="C19" s="8" t="s">
        <v>135</v>
      </c>
      <c r="D19" s="1" t="s">
        <v>133</v>
      </c>
      <c r="E19" s="1" t="s">
        <v>134</v>
      </c>
      <c r="F19" s="1" t="s">
        <v>102</v>
      </c>
      <c r="G19" s="1" t="s">
        <v>140</v>
      </c>
      <c r="H19" s="7">
        <v>620</v>
      </c>
      <c r="I19" s="1" t="s">
        <v>136</v>
      </c>
      <c r="J19" s="1" t="s">
        <v>139</v>
      </c>
      <c r="K19" s="1" t="s">
        <v>172</v>
      </c>
      <c r="L19" s="7">
        <v>620</v>
      </c>
      <c r="M19" s="7">
        <v>620</v>
      </c>
      <c r="N19" s="5" t="s">
        <v>148</v>
      </c>
      <c r="O19" s="1" t="s">
        <v>149</v>
      </c>
      <c r="P19" s="5" t="s">
        <v>135</v>
      </c>
      <c r="Q19" s="6">
        <v>243566</v>
      </c>
      <c r="R19" s="6">
        <v>243572</v>
      </c>
    </row>
    <row r="20" spans="8:13" ht="21">
      <c r="H20" s="7"/>
      <c r="L20" s="7"/>
      <c r="M20" s="7"/>
    </row>
    <row r="21" spans="1:18" ht="21">
      <c r="A21" s="1">
        <v>2567</v>
      </c>
      <c r="B21" s="1" t="s">
        <v>154</v>
      </c>
      <c r="C21" s="8" t="s">
        <v>135</v>
      </c>
      <c r="D21" s="1" t="s">
        <v>133</v>
      </c>
      <c r="E21" s="1" t="s">
        <v>134</v>
      </c>
      <c r="F21" s="1" t="s">
        <v>102</v>
      </c>
      <c r="G21" s="1" t="s">
        <v>140</v>
      </c>
      <c r="H21" s="7">
        <v>2000</v>
      </c>
      <c r="I21" s="1" t="s">
        <v>136</v>
      </c>
      <c r="J21" s="1" t="s">
        <v>139</v>
      </c>
      <c r="K21" s="1" t="s">
        <v>172</v>
      </c>
      <c r="L21" s="7">
        <v>24</v>
      </c>
      <c r="M21" s="7">
        <v>24</v>
      </c>
      <c r="N21" s="5" t="s">
        <v>147</v>
      </c>
      <c r="O21" s="1" t="s">
        <v>146</v>
      </c>
      <c r="P21" s="5" t="s">
        <v>135</v>
      </c>
      <c r="Q21" s="6">
        <v>243591</v>
      </c>
      <c r="R21" s="6">
        <v>243615</v>
      </c>
    </row>
    <row r="22" spans="8:13" ht="21">
      <c r="H22" s="7"/>
      <c r="L22" s="7"/>
      <c r="M22" s="7"/>
    </row>
    <row r="23" spans="1:18" ht="21">
      <c r="A23" s="1">
        <v>2567</v>
      </c>
      <c r="B23" s="1" t="s">
        <v>154</v>
      </c>
      <c r="C23" s="8" t="s">
        <v>135</v>
      </c>
      <c r="D23" s="1" t="s">
        <v>133</v>
      </c>
      <c r="E23" s="1" t="s">
        <v>134</v>
      </c>
      <c r="F23" s="1" t="s">
        <v>102</v>
      </c>
      <c r="G23" s="1" t="s">
        <v>138</v>
      </c>
      <c r="H23" s="7">
        <v>750</v>
      </c>
      <c r="I23" s="1" t="s">
        <v>136</v>
      </c>
      <c r="J23" s="1" t="s">
        <v>139</v>
      </c>
      <c r="K23" s="1" t="s">
        <v>172</v>
      </c>
      <c r="L23" s="7">
        <v>750</v>
      </c>
      <c r="M23" s="7">
        <v>750</v>
      </c>
      <c r="N23" s="5" t="s">
        <v>159</v>
      </c>
      <c r="O23" s="1" t="s">
        <v>160</v>
      </c>
      <c r="P23" s="5" t="s">
        <v>135</v>
      </c>
      <c r="Q23" s="6">
        <v>243594</v>
      </c>
      <c r="R23" s="6">
        <v>243594</v>
      </c>
    </row>
    <row r="24" spans="8:13" ht="21">
      <c r="H24" s="7"/>
      <c r="L24" s="7"/>
      <c r="M24" s="7"/>
    </row>
    <row r="25" spans="1:18" ht="21">
      <c r="A25" s="1">
        <v>2567</v>
      </c>
      <c r="B25" s="1" t="s">
        <v>154</v>
      </c>
      <c r="C25" s="8" t="s">
        <v>135</v>
      </c>
      <c r="D25" s="1" t="s">
        <v>133</v>
      </c>
      <c r="E25" s="1" t="s">
        <v>134</v>
      </c>
      <c r="F25" s="1" t="s">
        <v>102</v>
      </c>
      <c r="G25" s="1" t="s">
        <v>140</v>
      </c>
      <c r="H25" s="7">
        <v>63800</v>
      </c>
      <c r="I25" s="1" t="s">
        <v>136</v>
      </c>
      <c r="J25" s="1" t="s">
        <v>145</v>
      </c>
      <c r="K25" s="1" t="s">
        <v>172</v>
      </c>
      <c r="L25" s="7">
        <v>63800</v>
      </c>
      <c r="M25" s="7">
        <v>638000</v>
      </c>
      <c r="N25" s="5" t="s">
        <v>157</v>
      </c>
      <c r="O25" s="1" t="s">
        <v>158</v>
      </c>
      <c r="P25" s="5" t="s">
        <v>135</v>
      </c>
      <c r="Q25" s="6">
        <v>243599</v>
      </c>
      <c r="R25" s="6">
        <v>243891</v>
      </c>
    </row>
    <row r="26" spans="8:13" ht="21">
      <c r="H26" s="7"/>
      <c r="L26" s="7"/>
      <c r="M26" s="7"/>
    </row>
    <row r="27" spans="1:18" ht="21">
      <c r="A27" s="1">
        <v>2567</v>
      </c>
      <c r="B27" s="1" t="s">
        <v>154</v>
      </c>
      <c r="C27" s="8" t="s">
        <v>135</v>
      </c>
      <c r="D27" s="1" t="s">
        <v>133</v>
      </c>
      <c r="E27" s="1" t="s">
        <v>134</v>
      </c>
      <c r="F27" s="1" t="s">
        <v>102</v>
      </c>
      <c r="G27" s="1" t="s">
        <v>138</v>
      </c>
      <c r="H27" s="7">
        <v>4812</v>
      </c>
      <c r="I27" s="1" t="s">
        <v>136</v>
      </c>
      <c r="J27" s="1" t="s">
        <v>139</v>
      </c>
      <c r="K27" s="1" t="s">
        <v>172</v>
      </c>
      <c r="L27" s="7">
        <v>4812</v>
      </c>
      <c r="M27" s="7">
        <v>4812</v>
      </c>
      <c r="N27" s="5" t="s">
        <v>161</v>
      </c>
      <c r="O27" s="1" t="s">
        <v>162</v>
      </c>
      <c r="P27" s="5" t="s">
        <v>135</v>
      </c>
      <c r="Q27" s="6">
        <v>243602</v>
      </c>
      <c r="R27" s="6">
        <v>243609</v>
      </c>
    </row>
    <row r="28" spans="8:13" ht="21">
      <c r="H28" s="7"/>
      <c r="L28" s="7"/>
      <c r="M28" s="7"/>
    </row>
    <row r="29" spans="1:18" ht="21">
      <c r="A29" s="1">
        <v>2567</v>
      </c>
      <c r="B29" s="1" t="s">
        <v>154</v>
      </c>
      <c r="C29" s="8" t="s">
        <v>135</v>
      </c>
      <c r="D29" s="1" t="s">
        <v>133</v>
      </c>
      <c r="E29" s="1" t="s">
        <v>134</v>
      </c>
      <c r="F29" s="1" t="s">
        <v>102</v>
      </c>
      <c r="G29" s="1" t="s">
        <v>140</v>
      </c>
      <c r="H29" s="7">
        <v>2000</v>
      </c>
      <c r="I29" s="1" t="s">
        <v>136</v>
      </c>
      <c r="J29" s="1" t="s">
        <v>139</v>
      </c>
      <c r="K29" s="1" t="s">
        <v>172</v>
      </c>
      <c r="L29" s="7">
        <v>182.5</v>
      </c>
      <c r="M29" s="7">
        <v>182.5</v>
      </c>
      <c r="N29" s="5" t="s">
        <v>147</v>
      </c>
      <c r="O29" s="1" t="s">
        <v>146</v>
      </c>
      <c r="P29" s="5" t="s">
        <v>135</v>
      </c>
      <c r="Q29" s="6">
        <v>243620</v>
      </c>
      <c r="R29" s="6">
        <v>243649</v>
      </c>
    </row>
    <row r="30" spans="8:13" ht="21">
      <c r="H30" s="7"/>
      <c r="L30" s="7"/>
      <c r="M30" s="7"/>
    </row>
    <row r="31" spans="1:18" ht="21">
      <c r="A31" s="1">
        <v>2567</v>
      </c>
      <c r="B31" s="1" t="s">
        <v>154</v>
      </c>
      <c r="C31" s="8" t="s">
        <v>135</v>
      </c>
      <c r="D31" s="1" t="s">
        <v>133</v>
      </c>
      <c r="E31" s="1" t="s">
        <v>134</v>
      </c>
      <c r="F31" s="1" t="s">
        <v>102</v>
      </c>
      <c r="G31" s="1" t="s">
        <v>138</v>
      </c>
      <c r="H31" s="7">
        <v>1000</v>
      </c>
      <c r="I31" s="1" t="s">
        <v>136</v>
      </c>
      <c r="J31" s="1" t="s">
        <v>139</v>
      </c>
      <c r="K31" s="1" t="s">
        <v>172</v>
      </c>
      <c r="L31" s="7">
        <v>1000</v>
      </c>
      <c r="M31" s="7">
        <v>1000</v>
      </c>
      <c r="O31" s="1" t="s">
        <v>163</v>
      </c>
      <c r="P31" s="5" t="s">
        <v>135</v>
      </c>
      <c r="Q31" s="6">
        <v>243622</v>
      </c>
      <c r="R31" s="6">
        <v>243622</v>
      </c>
    </row>
    <row r="32" spans="8:13" ht="21">
      <c r="H32" s="7"/>
      <c r="L32" s="7"/>
      <c r="M32" s="7"/>
    </row>
    <row r="33" spans="1:18" ht="21">
      <c r="A33" s="1">
        <v>2567</v>
      </c>
      <c r="B33" s="1" t="s">
        <v>154</v>
      </c>
      <c r="C33" s="8" t="s">
        <v>135</v>
      </c>
      <c r="D33" s="1" t="s">
        <v>133</v>
      </c>
      <c r="E33" s="1" t="s">
        <v>134</v>
      </c>
      <c r="F33" s="1" t="s">
        <v>102</v>
      </c>
      <c r="G33" s="1" t="s">
        <v>140</v>
      </c>
      <c r="H33" s="7">
        <v>500</v>
      </c>
      <c r="I33" s="1" t="s">
        <v>136</v>
      </c>
      <c r="J33" s="1" t="s">
        <v>139</v>
      </c>
      <c r="K33" s="1" t="s">
        <v>172</v>
      </c>
      <c r="L33" s="7">
        <v>500</v>
      </c>
      <c r="M33" s="7">
        <v>500</v>
      </c>
      <c r="N33" s="5" t="s">
        <v>164</v>
      </c>
      <c r="O33" s="1" t="s">
        <v>167</v>
      </c>
      <c r="P33" s="5" t="s">
        <v>135</v>
      </c>
      <c r="Q33" s="6">
        <v>243623</v>
      </c>
      <c r="R33" s="6">
        <v>243623</v>
      </c>
    </row>
    <row r="34" ht="21">
      <c r="H34" s="7"/>
    </row>
    <row r="35" spans="1:18" ht="21">
      <c r="A35" s="1">
        <v>2567</v>
      </c>
      <c r="B35" s="1" t="s">
        <v>154</v>
      </c>
      <c r="C35" s="8" t="s">
        <v>135</v>
      </c>
      <c r="D35" s="1" t="s">
        <v>133</v>
      </c>
      <c r="E35" s="1" t="s">
        <v>134</v>
      </c>
      <c r="F35" s="1" t="s">
        <v>102</v>
      </c>
      <c r="G35" s="1" t="s">
        <v>138</v>
      </c>
      <c r="H35" s="7">
        <v>3460</v>
      </c>
      <c r="I35" s="1" t="s">
        <v>136</v>
      </c>
      <c r="J35" s="1" t="s">
        <v>139</v>
      </c>
      <c r="K35" s="1" t="s">
        <v>172</v>
      </c>
      <c r="L35" s="7">
        <v>3460</v>
      </c>
      <c r="M35" s="7">
        <v>3460</v>
      </c>
      <c r="N35" s="5" t="s">
        <v>165</v>
      </c>
      <c r="O35" s="1" t="s">
        <v>166</v>
      </c>
      <c r="P35" s="5" t="s">
        <v>135</v>
      </c>
      <c r="Q35" s="6">
        <v>243635</v>
      </c>
      <c r="R35" s="6">
        <v>243642</v>
      </c>
    </row>
    <row r="36" ht="21">
      <c r="H36" s="7"/>
    </row>
    <row r="37" spans="1:18" ht="21">
      <c r="A37" s="1">
        <v>2567</v>
      </c>
      <c r="B37" s="1" t="s">
        <v>154</v>
      </c>
      <c r="C37" s="8" t="s">
        <v>135</v>
      </c>
      <c r="D37" s="1" t="s">
        <v>133</v>
      </c>
      <c r="E37" s="1" t="s">
        <v>134</v>
      </c>
      <c r="F37" s="1" t="s">
        <v>102</v>
      </c>
      <c r="G37" s="1" t="s">
        <v>138</v>
      </c>
      <c r="H37" s="7">
        <v>750</v>
      </c>
      <c r="I37" s="1" t="s">
        <v>136</v>
      </c>
      <c r="J37" s="1" t="s">
        <v>139</v>
      </c>
      <c r="K37" s="1" t="s">
        <v>172</v>
      </c>
      <c r="L37" s="7">
        <v>750</v>
      </c>
      <c r="M37" s="7">
        <v>750</v>
      </c>
      <c r="N37" s="5" t="s">
        <v>159</v>
      </c>
      <c r="O37" s="1" t="s">
        <v>160</v>
      </c>
      <c r="P37" s="5" t="s">
        <v>135</v>
      </c>
      <c r="Q37" s="6">
        <v>243640</v>
      </c>
      <c r="R37" s="6">
        <v>243640</v>
      </c>
    </row>
    <row r="38" ht="21">
      <c r="H38" s="7"/>
    </row>
    <row r="39" spans="1:18" ht="21">
      <c r="A39" s="1">
        <v>2567</v>
      </c>
      <c r="B39" s="1" t="s">
        <v>154</v>
      </c>
      <c r="C39" s="8" t="s">
        <v>135</v>
      </c>
      <c r="D39" s="1" t="s">
        <v>133</v>
      </c>
      <c r="E39" s="1" t="s">
        <v>134</v>
      </c>
      <c r="F39" s="1" t="s">
        <v>102</v>
      </c>
      <c r="G39" s="1" t="s">
        <v>140</v>
      </c>
      <c r="H39" s="7">
        <v>2000</v>
      </c>
      <c r="I39" s="1" t="s">
        <v>136</v>
      </c>
      <c r="J39" s="1" t="s">
        <v>139</v>
      </c>
      <c r="K39" s="1" t="s">
        <v>172</v>
      </c>
      <c r="L39" s="7">
        <v>2000</v>
      </c>
      <c r="M39" s="7">
        <v>2000</v>
      </c>
      <c r="N39" s="5" t="s">
        <v>147</v>
      </c>
      <c r="O39" s="1" t="s">
        <v>146</v>
      </c>
      <c r="P39" s="5" t="s">
        <v>135</v>
      </c>
      <c r="Q39" s="6">
        <v>243620</v>
      </c>
      <c r="R39" s="6">
        <v>243649</v>
      </c>
    </row>
    <row r="40" ht="21">
      <c r="H40" s="7"/>
    </row>
    <row r="41" spans="1:18" ht="21">
      <c r="A41" s="1">
        <v>2567</v>
      </c>
      <c r="B41" s="1" t="s">
        <v>154</v>
      </c>
      <c r="C41" s="8" t="s">
        <v>135</v>
      </c>
      <c r="D41" s="1" t="s">
        <v>133</v>
      </c>
      <c r="E41" s="1" t="s">
        <v>134</v>
      </c>
      <c r="F41" s="1" t="s">
        <v>102</v>
      </c>
      <c r="G41" s="1" t="s">
        <v>138</v>
      </c>
      <c r="H41" s="7">
        <v>321</v>
      </c>
      <c r="I41" s="1" t="s">
        <v>136</v>
      </c>
      <c r="J41" s="1" t="s">
        <v>139</v>
      </c>
      <c r="K41" s="1" t="s">
        <v>172</v>
      </c>
      <c r="L41" s="7">
        <v>321</v>
      </c>
      <c r="M41" s="7">
        <v>321</v>
      </c>
      <c r="N41" s="5" t="s">
        <v>150</v>
      </c>
      <c r="O41" s="1" t="s">
        <v>151</v>
      </c>
      <c r="P41" s="5" t="s">
        <v>135</v>
      </c>
      <c r="Q41" s="6">
        <v>243655</v>
      </c>
      <c r="R41" s="6">
        <v>243661</v>
      </c>
    </row>
    <row r="42" ht="21">
      <c r="H42" s="7"/>
    </row>
    <row r="43" spans="1:18" ht="21">
      <c r="A43" s="1">
        <v>2567</v>
      </c>
      <c r="B43" s="1" t="s">
        <v>154</v>
      </c>
      <c r="C43" s="8" t="s">
        <v>135</v>
      </c>
      <c r="D43" s="1" t="s">
        <v>133</v>
      </c>
      <c r="E43" s="1" t="s">
        <v>134</v>
      </c>
      <c r="F43" s="1" t="s">
        <v>102</v>
      </c>
      <c r="G43" s="1" t="s">
        <v>140</v>
      </c>
      <c r="H43" s="7">
        <v>61897.36</v>
      </c>
      <c r="I43" s="1" t="s">
        <v>136</v>
      </c>
      <c r="J43" s="1" t="s">
        <v>139</v>
      </c>
      <c r="K43" s="1" t="s">
        <v>172</v>
      </c>
      <c r="L43" s="7">
        <v>61897.36</v>
      </c>
      <c r="M43" s="7">
        <v>61897.36</v>
      </c>
      <c r="N43" s="5" t="s">
        <v>169</v>
      </c>
      <c r="O43" s="5" t="s">
        <v>168</v>
      </c>
      <c r="P43" s="5" t="s">
        <v>170</v>
      </c>
      <c r="Q43" s="6">
        <v>243655</v>
      </c>
      <c r="R43" s="6">
        <v>243661</v>
      </c>
    </row>
    <row r="44" ht="21">
      <c r="H44" s="7"/>
    </row>
    <row r="45" ht="21">
      <c r="H45" s="7"/>
    </row>
    <row r="46" ht="21">
      <c r="H46" s="7"/>
    </row>
    <row r="47" ht="21">
      <c r="H47" s="7"/>
    </row>
    <row r="48" ht="21">
      <c r="H48" s="7"/>
    </row>
    <row r="49" ht="21">
      <c r="H49" s="7"/>
    </row>
    <row r="50" ht="21">
      <c r="H50" s="7"/>
    </row>
    <row r="51" spans="8:18" ht="21">
      <c r="H51" s="7"/>
      <c r="L51" s="7"/>
      <c r="M51" s="7"/>
      <c r="N51" s="5"/>
      <c r="Q51" s="6"/>
      <c r="R51" s="6"/>
    </row>
    <row r="52" ht="21">
      <c r="H52" s="7"/>
    </row>
    <row r="53" ht="21">
      <c r="H53" s="7"/>
    </row>
    <row r="54" ht="21">
      <c r="H54" s="7"/>
    </row>
    <row r="55" ht="21">
      <c r="H55" s="7"/>
    </row>
    <row r="56" ht="21">
      <c r="H56" s="7"/>
    </row>
    <row r="57" ht="21">
      <c r="H57" s="7"/>
    </row>
    <row r="58" ht="21">
      <c r="H58" s="7"/>
    </row>
    <row r="59" ht="21">
      <c r="H59" s="7"/>
    </row>
    <row r="60" ht="21">
      <c r="H60" s="7"/>
    </row>
    <row r="61" ht="21">
      <c r="H61" s="7"/>
    </row>
    <row r="62" ht="21">
      <c r="H62" s="7"/>
    </row>
    <row r="63" ht="21">
      <c r="H63" s="7"/>
    </row>
    <row r="64" ht="21">
      <c r="H64" s="7"/>
    </row>
    <row r="65" ht="21">
      <c r="H65" s="7"/>
    </row>
    <row r="66" ht="21">
      <c r="H66" s="7"/>
    </row>
    <row r="67" ht="21">
      <c r="H67" s="7"/>
    </row>
    <row r="68" ht="21">
      <c r="H68" s="7"/>
    </row>
    <row r="69" ht="21">
      <c r="H69" s="7"/>
    </row>
    <row r="70" ht="21">
      <c r="H70" s="7"/>
    </row>
    <row r="71" ht="21">
      <c r="H71" s="7"/>
    </row>
    <row r="72" ht="21">
      <c r="H72" s="7"/>
    </row>
    <row r="73" ht="21">
      <c r="H73" s="7"/>
    </row>
    <row r="74" ht="21">
      <c r="H74" s="7"/>
    </row>
    <row r="75" ht="21">
      <c r="H75" s="7"/>
    </row>
    <row r="76" ht="21">
      <c r="H76" s="7"/>
    </row>
    <row r="77" ht="21">
      <c r="H77" s="7"/>
    </row>
    <row r="78" ht="21">
      <c r="H78" s="7"/>
    </row>
    <row r="79" ht="21">
      <c r="H79" s="7"/>
    </row>
    <row r="80" ht="21">
      <c r="H80" s="7"/>
    </row>
    <row r="81" ht="21">
      <c r="H81" s="7"/>
    </row>
    <row r="82" ht="21">
      <c r="H82" s="7"/>
    </row>
    <row r="83" ht="21">
      <c r="H83" s="7"/>
    </row>
    <row r="84" ht="21">
      <c r="H84" s="7"/>
    </row>
    <row r="85" ht="21">
      <c r="H85" s="7"/>
    </row>
    <row r="86" ht="21">
      <c r="H86" s="7"/>
    </row>
    <row r="87" ht="21">
      <c r="H87" s="7"/>
    </row>
    <row r="88" ht="21">
      <c r="H88" s="7"/>
    </row>
    <row r="89" ht="21">
      <c r="H89" s="7"/>
    </row>
    <row r="90" ht="21">
      <c r="H90" s="7"/>
    </row>
    <row r="91" ht="21">
      <c r="H91" s="7"/>
    </row>
    <row r="92" ht="21">
      <c r="H92" s="7"/>
    </row>
    <row r="93" ht="21">
      <c r="H93" s="7"/>
    </row>
    <row r="94" ht="21">
      <c r="H94" s="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พระพุทธศาสนา จังหวัดระยอง</cp:lastModifiedBy>
  <dcterms:created xsi:type="dcterms:W3CDTF">2023-09-21T14:37:46Z</dcterms:created>
  <dcterms:modified xsi:type="dcterms:W3CDTF">2024-03-04T15:18:00Z</dcterms:modified>
  <cp:category/>
  <cp:version/>
  <cp:contentType/>
  <cp:contentStatus/>
</cp:coreProperties>
</file>